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15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<sst xmlns="http://schemas.openxmlformats.org/spreadsheetml/2006/main" count="20" uniqueCount="20">
  <si>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甲陽園</t>
  </si>
  <si>
    <t>今津ファイターズ</t>
  </si>
  <si>
    <t>ビクターズ</t>
  </si>
  <si>
    <t>用海サントス</t>
  </si>
  <si>
    <t>夙川</t>
  </si>
  <si>
    <t>芦屋トライアルズ</t>
  </si>
  <si>
    <t>甲東ブルーサンダース</t>
  </si>
  <si>
    <t>夙川ファイターズ</t>
  </si>
  <si>
    <t>浜甲タイガース</t>
  </si>
  <si>
    <t>安井少年野球</t>
  </si>
  <si>
    <t>用海</t>
  </si>
  <si>
    <t>樋之口</t>
  </si>
  <si>
    <t>香櫨園ファイターズ</t>
  </si>
  <si>
    <t>春風阪神タイガース</t>
  </si>
  <si>
    <t>鳴尾東</t>
  </si>
  <si>
    <t>北夙川</t>
  </si>
  <si>
    <t>前浜キングス</t>
  </si>
  <si>
    <t>優勝</t>
  </si>
  <si>
    <t>■第２７回　用海地区交流野球大会　組み合わせ</t>
  </si>
  <si>
    <t>２００９年９月１４日　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</si>
</sst>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3">
      <selection activeCell="L29" sqref="L29"/>
    </sheetView>
  </sheetViews>
  <sheetFormatPr defaultColWidth="9.00390625" defaultRowHeight="13.5"/>
  <cols>
    <col min="1" max="1" width="3.25390625" style="0" customWidth="1"/>
    <col min="2" max="2" width="3.625" style="0" customWidth="1"/>
    <col min="3" max="3" width="18.625" style="0" customWidth="1"/>
    <col min="4" max="9" width="6.25390625" style="0" customWidth="1"/>
  </cols>
  <sheetData>
    <row r="1" ht="18.75">
      <c r="A1" s="10" t="s">
        <v>18</v>
      </c>
    </row>
    <row r="2" spans="1:11" ht="13.5" customHeight="1">
      <c r="A2" s="10"/>
      <c r="K2" s="9" t="s">
        <v>19</v>
      </c>
    </row>
    <row r="3" spans="2:5" ht="10.5" customHeight="1">
      <c r="B3" s="26">
        <v>1</v>
      </c>
      <c r="C3" s="26" t="s">
        <v>0</v>
      </c>
      <c r="D3" s="1"/>
      <c r="E3" s="2">
        <v>3</v>
      </c>
    </row>
    <row r="4" spans="2:6" ht="10.5" customHeight="1" thickBot="1">
      <c r="B4" s="26"/>
      <c r="C4" s="26"/>
      <c r="F4" s="3">
        <v>2</v>
      </c>
    </row>
    <row r="5" spans="2:7" ht="10.5" customHeight="1" thickTop="1">
      <c r="B5" s="26">
        <f>B3+1</f>
        <v>2</v>
      </c>
      <c r="C5" s="26" t="s">
        <v>1</v>
      </c>
      <c r="D5" s="1">
        <v>1</v>
      </c>
      <c r="F5" s="11"/>
      <c r="G5" s="3"/>
    </row>
    <row r="6" spans="2:7" ht="10.5" customHeight="1" thickBot="1">
      <c r="B6" s="26"/>
      <c r="C6" s="26"/>
      <c r="E6" s="6"/>
      <c r="F6" s="12"/>
      <c r="G6" s="3"/>
    </row>
    <row r="7" spans="2:7" ht="10.5" customHeight="1" thickBot="1" thickTop="1">
      <c r="B7" s="26">
        <f>B5+1</f>
        <v>3</v>
      </c>
      <c r="C7" s="26" t="s">
        <v>2</v>
      </c>
      <c r="D7" s="5"/>
      <c r="E7" s="4">
        <v>4</v>
      </c>
      <c r="G7" s="3">
        <v>8</v>
      </c>
    </row>
    <row r="8" spans="2:8" ht="10.5" customHeight="1" thickTop="1">
      <c r="B8" s="26"/>
      <c r="C8" s="26"/>
      <c r="D8">
        <v>6</v>
      </c>
      <c r="G8" s="20"/>
      <c r="H8" s="28"/>
    </row>
    <row r="9" spans="2:8" ht="10.5" customHeight="1" thickBot="1">
      <c r="B9" s="27">
        <f>B7+1</f>
        <v>4</v>
      </c>
      <c r="C9" s="27" t="s">
        <v>3</v>
      </c>
      <c r="D9" s="6"/>
      <c r="E9" s="7">
        <v>9</v>
      </c>
      <c r="G9" s="28"/>
      <c r="H9" s="28"/>
    </row>
    <row r="10" spans="2:8" ht="10.5" customHeight="1" thickBot="1" thickTop="1">
      <c r="B10" s="27"/>
      <c r="C10" s="27"/>
      <c r="F10" s="13"/>
      <c r="G10" s="28"/>
      <c r="H10" s="28"/>
    </row>
    <row r="11" spans="2:8" ht="10.5" customHeight="1" thickBot="1" thickTop="1">
      <c r="B11" s="26">
        <f>B9+1</f>
        <v>5</v>
      </c>
      <c r="C11" s="26" t="s">
        <v>4</v>
      </c>
      <c r="D11" s="1"/>
      <c r="E11" s="2"/>
      <c r="F11" s="3">
        <v>10</v>
      </c>
      <c r="H11" s="13"/>
    </row>
    <row r="12" spans="2:9" ht="10.5" customHeight="1" thickTop="1">
      <c r="B12" s="26"/>
      <c r="C12" s="26"/>
      <c r="E12">
        <v>0</v>
      </c>
      <c r="H12" s="3"/>
      <c r="I12" s="3"/>
    </row>
    <row r="13" spans="2:9" ht="10.5" customHeight="1">
      <c r="B13" s="26">
        <f>B11+1</f>
        <v>6</v>
      </c>
      <c r="C13" s="26" t="s">
        <v>5</v>
      </c>
      <c r="D13" s="1"/>
      <c r="E13" s="2">
        <v>1</v>
      </c>
      <c r="H13" s="3"/>
      <c r="I13" s="3"/>
    </row>
    <row r="14" spans="2:9" ht="10.5" customHeight="1" thickBot="1">
      <c r="B14" s="26"/>
      <c r="C14" s="26"/>
      <c r="F14" s="3">
        <v>5</v>
      </c>
      <c r="H14" s="3"/>
      <c r="I14" s="3"/>
    </row>
    <row r="15" spans="2:9" ht="10.5" customHeight="1" thickBot="1" thickTop="1">
      <c r="B15" s="26">
        <f>B13+1</f>
        <v>7</v>
      </c>
      <c r="C15" s="26" t="s">
        <v>6</v>
      </c>
      <c r="D15" s="6"/>
      <c r="E15" s="16"/>
      <c r="F15" s="15"/>
      <c r="G15" s="4"/>
      <c r="H15" s="3"/>
      <c r="I15" s="3"/>
    </row>
    <row r="16" spans="2:9" ht="10.5" customHeight="1" thickBot="1" thickTop="1">
      <c r="B16" s="26"/>
      <c r="C16" s="26"/>
      <c r="E16">
        <v>3</v>
      </c>
      <c r="F16" s="21"/>
      <c r="G16" s="8"/>
      <c r="H16" s="3"/>
      <c r="I16" s="3"/>
    </row>
    <row r="17" spans="2:9" ht="10.5" customHeight="1" thickTop="1">
      <c r="B17" s="26">
        <f>B15+1</f>
        <v>8</v>
      </c>
      <c r="C17" s="26" t="s">
        <v>7</v>
      </c>
      <c r="D17" s="1"/>
      <c r="E17" s="2">
        <v>2</v>
      </c>
      <c r="G17" s="3">
        <v>1</v>
      </c>
      <c r="I17" s="3"/>
    </row>
    <row r="18" spans="2:9" ht="10.5" customHeight="1" thickBot="1">
      <c r="B18" s="26"/>
      <c r="C18" s="26"/>
      <c r="F18" s="3"/>
      <c r="G18" s="3"/>
      <c r="I18" s="3"/>
    </row>
    <row r="19" spans="2:10" ht="10.5" customHeight="1" thickBot="1" thickTop="1">
      <c r="B19" s="26">
        <f>B17+1</f>
        <v>9</v>
      </c>
      <c r="C19" s="26" t="s">
        <v>8</v>
      </c>
      <c r="D19" s="6"/>
      <c r="E19" s="16"/>
      <c r="F19" s="20">
        <v>2</v>
      </c>
      <c r="I19" s="3"/>
      <c r="J19" s="23" t="s">
        <v>17</v>
      </c>
    </row>
    <row r="20" spans="2:10" ht="10.5" customHeight="1" thickTop="1">
      <c r="B20" s="26"/>
      <c r="C20" s="26"/>
      <c r="E20">
        <v>3</v>
      </c>
      <c r="I20" s="1"/>
      <c r="J20" s="24"/>
    </row>
    <row r="21" spans="2:10" ht="10.5" customHeight="1">
      <c r="B21" s="26">
        <f>B19+1</f>
        <v>10</v>
      </c>
      <c r="C21" s="26" t="s">
        <v>9</v>
      </c>
      <c r="D21" s="1"/>
      <c r="E21" s="2">
        <v>1</v>
      </c>
      <c r="I21" s="3"/>
      <c r="J21" s="24"/>
    </row>
    <row r="22" spans="2:10" ht="10.5" customHeight="1" thickBot="1">
      <c r="B22" s="26"/>
      <c r="C22" s="26"/>
      <c r="F22" s="3"/>
      <c r="I22" s="3"/>
      <c r="J22" s="25"/>
    </row>
    <row r="23" spans="2:9" ht="10.5" customHeight="1" thickBot="1" thickTop="1">
      <c r="B23" s="26">
        <f>B21+1</f>
        <v>11</v>
      </c>
      <c r="C23" s="26" t="s">
        <v>10</v>
      </c>
      <c r="D23" s="6"/>
      <c r="E23" s="16"/>
      <c r="F23" s="17"/>
      <c r="G23" s="3"/>
      <c r="I23" s="3"/>
    </row>
    <row r="24" spans="2:9" ht="10.5" customHeight="1" thickBot="1" thickTop="1">
      <c r="B24" s="26"/>
      <c r="C24" s="26"/>
      <c r="E24">
        <v>9</v>
      </c>
      <c r="F24" s="18"/>
      <c r="G24" s="3">
        <v>0</v>
      </c>
      <c r="I24" s="3"/>
    </row>
    <row r="25" spans="2:9" ht="10.5" customHeight="1" thickBot="1" thickTop="1">
      <c r="B25" s="26">
        <f>B23+1</f>
        <v>12</v>
      </c>
      <c r="C25" s="26" t="s">
        <v>11</v>
      </c>
      <c r="D25" s="3"/>
      <c r="E25" s="4">
        <v>4</v>
      </c>
      <c r="F25" s="4"/>
      <c r="G25" s="11"/>
      <c r="H25" s="3"/>
      <c r="I25" s="3"/>
    </row>
    <row r="26" spans="2:9" ht="10.5" customHeight="1" thickBot="1" thickTop="1">
      <c r="B26" s="26"/>
      <c r="C26" s="26"/>
      <c r="D26" s="14"/>
      <c r="E26" s="15"/>
      <c r="F26" s="7"/>
      <c r="G26" s="12"/>
      <c r="H26" s="3"/>
      <c r="I26" s="3"/>
    </row>
    <row r="27" spans="2:9" ht="10.5" customHeight="1" thickTop="1">
      <c r="B27" s="26">
        <f>B25+1</f>
        <v>13</v>
      </c>
      <c r="C27" s="26" t="s">
        <v>12</v>
      </c>
      <c r="D27" s="1"/>
      <c r="E27" s="2"/>
      <c r="F27" s="3"/>
      <c r="H27" s="3"/>
      <c r="I27" s="3"/>
    </row>
    <row r="28" spans="2:9" ht="10.5" customHeight="1" thickBot="1">
      <c r="B28" s="26"/>
      <c r="C28" s="26"/>
      <c r="E28">
        <v>2</v>
      </c>
      <c r="H28" s="3"/>
      <c r="I28" s="3"/>
    </row>
    <row r="29" spans="2:8" ht="10.5" customHeight="1" thickTop="1">
      <c r="B29" s="26">
        <f>B27+1</f>
        <v>14</v>
      </c>
      <c r="C29" s="26" t="s">
        <v>13</v>
      </c>
      <c r="D29" s="1"/>
      <c r="E29" s="2">
        <v>0</v>
      </c>
      <c r="H29" s="20"/>
    </row>
    <row r="30" spans="2:8" ht="10.5" customHeight="1" thickBot="1">
      <c r="B30" s="26"/>
      <c r="C30" s="26"/>
      <c r="F30" s="3">
        <v>4</v>
      </c>
      <c r="H30" s="28"/>
    </row>
    <row r="31" spans="2:8" ht="10.5" customHeight="1" thickBot="1" thickTop="1">
      <c r="B31" s="26">
        <f>B29+1</f>
        <v>15</v>
      </c>
      <c r="C31" s="26" t="s">
        <v>14</v>
      </c>
      <c r="D31" s="6"/>
      <c r="E31" s="16"/>
      <c r="F31" s="22"/>
      <c r="G31" s="28"/>
      <c r="H31" s="28"/>
    </row>
    <row r="32" spans="2:8" ht="10.5" customHeight="1" thickBot="1" thickTop="1">
      <c r="B32" s="26"/>
      <c r="C32" s="26"/>
      <c r="E32">
        <v>7</v>
      </c>
      <c r="F32" s="4"/>
      <c r="G32" s="13"/>
      <c r="H32" s="28"/>
    </row>
    <row r="33" spans="2:7" ht="10.5" customHeight="1" thickBot="1" thickTop="1">
      <c r="B33" s="26">
        <f>B31+1</f>
        <v>16</v>
      </c>
      <c r="C33" s="26" t="s">
        <v>15</v>
      </c>
      <c r="D33" s="3"/>
      <c r="E33" s="4">
        <v>14</v>
      </c>
      <c r="F33" s="18"/>
      <c r="G33" s="3">
        <v>2</v>
      </c>
    </row>
    <row r="34" spans="2:7" ht="10.5" customHeight="1" thickBot="1" thickTop="1">
      <c r="B34" s="26"/>
      <c r="C34" s="26"/>
      <c r="D34" s="14"/>
      <c r="E34" s="15"/>
      <c r="F34" s="19"/>
      <c r="G34" s="3"/>
    </row>
    <row r="35" spans="2:6" ht="10.5" customHeight="1" thickTop="1">
      <c r="B35" s="26">
        <f>B33+1</f>
        <v>17</v>
      </c>
      <c r="C35" s="26" t="s">
        <v>16</v>
      </c>
      <c r="D35" s="1"/>
      <c r="E35" s="2"/>
      <c r="F35" s="3">
        <v>0</v>
      </c>
    </row>
    <row r="36" spans="2:5" ht="10.5" customHeight="1">
      <c r="B36" s="26"/>
      <c r="C36" s="26"/>
      <c r="E36">
        <v>0</v>
      </c>
    </row>
    <row r="37" ht="7.5" customHeight="1"/>
  </sheetData>
  <mergeCells count="35"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35:C36"/>
    <mergeCell ref="C21:C22"/>
    <mergeCell ref="C23:C24"/>
    <mergeCell ref="C25:C26"/>
    <mergeCell ref="C27:C28"/>
    <mergeCell ref="J19:J22"/>
    <mergeCell ref="C29:C30"/>
    <mergeCell ref="C31:C32"/>
    <mergeCell ref="C33:C3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</dc:creator>
  <cp:keywords/>
  <dc:description/>
  <cp:lastModifiedBy>Junichi</cp:lastModifiedBy>
  <dcterms:created xsi:type="dcterms:W3CDTF">2009-06-22T09:38:42Z</dcterms:created>
  <dcterms:modified xsi:type="dcterms:W3CDTF">2009-09-14T14:16:03Z</dcterms:modified>
  <cp:category/>
  <cp:version/>
  <cp:contentType/>
  <cp:contentStatus/>
</cp:coreProperties>
</file>